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29E4B0B-A420-4ABE-8A49-60E89C14C14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Tabelle1!$A$1:$G$68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<sst xmlns="http://schemas.openxmlformats.org/spreadsheetml/2006/main" count="342" uniqueCount="316">
  <si>
    <t>Kurzname</t>
  </si>
  <si>
    <t>Vorname</t>
  </si>
  <si>
    <t>Name</t>
  </si>
  <si>
    <t>Straße/Postfach</t>
  </si>
  <si>
    <t>PLZ</t>
  </si>
  <si>
    <t>Ort</t>
  </si>
  <si>
    <t>MK Aach-Linz e.V.</t>
  </si>
  <si>
    <t>Rainer</t>
  </si>
  <si>
    <t>Schraudolf</t>
  </si>
  <si>
    <t>Schloßhalde 21</t>
  </si>
  <si>
    <t>Pfullendorf/Aach-Linz</t>
  </si>
  <si>
    <t>MK Ablach</t>
  </si>
  <si>
    <t>Simon</t>
  </si>
  <si>
    <t>Griesser</t>
  </si>
  <si>
    <t>Im Letten 16</t>
  </si>
  <si>
    <t>Bittelschieß</t>
  </si>
  <si>
    <t>MK Bingen</t>
  </si>
  <si>
    <t>Florian</t>
  </si>
  <si>
    <t>Schneider</t>
  </si>
  <si>
    <t>Sandbühl 10</t>
  </si>
  <si>
    <t>Bingen</t>
  </si>
  <si>
    <t>MV Blochingen</t>
  </si>
  <si>
    <t>Benjamin</t>
  </si>
  <si>
    <t>Ehl</t>
  </si>
  <si>
    <t>Bruckespan 9</t>
  </si>
  <si>
    <t>Blochingen</t>
  </si>
  <si>
    <t>MV Burgweiler</t>
  </si>
  <si>
    <t>Christian</t>
  </si>
  <si>
    <t>Moßmann</t>
  </si>
  <si>
    <t>Alter Schulweg 4</t>
  </si>
  <si>
    <t>Ostrach-Spöck</t>
  </si>
  <si>
    <t>MV Denkingen</t>
  </si>
  <si>
    <t>Michael</t>
  </si>
  <si>
    <t>Bauer</t>
  </si>
  <si>
    <t>Straß 2</t>
  </si>
  <si>
    <t>Pfullendorf</t>
  </si>
  <si>
    <t>MV Engelswies</t>
  </si>
  <si>
    <t>Uwe</t>
  </si>
  <si>
    <t>Hipp</t>
  </si>
  <si>
    <t>Fred-Hahn-Straße 3</t>
  </si>
  <si>
    <t>Inzigkofen 2</t>
  </si>
  <si>
    <t>MV Ennetach</t>
  </si>
  <si>
    <t>Maximilian</t>
  </si>
  <si>
    <t>Eisele</t>
  </si>
  <si>
    <t>Scheerer Straße 18</t>
  </si>
  <si>
    <t>Mengen</t>
  </si>
  <si>
    <t>MK Feldh.-Harth.</t>
  </si>
  <si>
    <t>Gerhard</t>
  </si>
  <si>
    <t>Jaudas</t>
  </si>
  <si>
    <t>Inneringer Str. 7</t>
  </si>
  <si>
    <t>Feldhausen</t>
  </si>
  <si>
    <t>MV Friedberg</t>
  </si>
  <si>
    <t>Matthias</t>
  </si>
  <si>
    <t>Klein</t>
  </si>
  <si>
    <t>Wolfgässle 6</t>
  </si>
  <si>
    <t>Bad Saulgau</t>
  </si>
  <si>
    <t>MV Frohnstetten</t>
  </si>
  <si>
    <t>Jan</t>
  </si>
  <si>
    <t>Sessler</t>
  </si>
  <si>
    <t>In den Baumgärten  10</t>
  </si>
  <si>
    <t>Stetten-Frohnstetten</t>
  </si>
  <si>
    <t>MV Fulgenstadt</t>
  </si>
  <si>
    <t>Rolf</t>
  </si>
  <si>
    <t>Zubler</t>
  </si>
  <si>
    <t>Grabenäcker 17</t>
  </si>
  <si>
    <t>Saulgau</t>
  </si>
  <si>
    <t>SK Gammertingen</t>
  </si>
  <si>
    <t>Stefan</t>
  </si>
  <si>
    <t>Maier</t>
  </si>
  <si>
    <t>Goethestraße 9</t>
  </si>
  <si>
    <t>Gammertingen</t>
  </si>
  <si>
    <t>MV Göggingen</t>
  </si>
  <si>
    <t>Thomas</t>
  </si>
  <si>
    <t>Hänsler</t>
  </si>
  <si>
    <t>Am Wehr 4</t>
  </si>
  <si>
    <t>Krauchenwies 3</t>
  </si>
  <si>
    <t>MK Großschönach</t>
  </si>
  <si>
    <t>Eva-Maria</t>
  </si>
  <si>
    <t>Schulz</t>
  </si>
  <si>
    <t>Oberdorfstraße 10</t>
  </si>
  <si>
    <t>MV-Gutenstein</t>
  </si>
  <si>
    <t>Amann</t>
  </si>
  <si>
    <t>Steinreisenweg 10</t>
  </si>
  <si>
    <t>Sigmaringen-Gutenstein</t>
  </si>
  <si>
    <t>MK Hausen a.A.</t>
  </si>
  <si>
    <t>Katrin</t>
  </si>
  <si>
    <t>Lutz</t>
  </si>
  <si>
    <t>Pfullendorfer Straße 38</t>
  </si>
  <si>
    <t>Hausen a. A.</t>
  </si>
  <si>
    <t>GM Herbertingen e.V.</t>
  </si>
  <si>
    <t>Julia</t>
  </si>
  <si>
    <t>Seyfried</t>
  </si>
  <si>
    <t>Hauptstr. 62</t>
  </si>
  <si>
    <t>Herbertingen</t>
  </si>
  <si>
    <t>MV Herdwangen</t>
  </si>
  <si>
    <t>Brehm</t>
  </si>
  <si>
    <t>Hohenfelsstraße 7</t>
  </si>
  <si>
    <t>Herdwangen</t>
  </si>
  <si>
    <t>MV Hettingen</t>
  </si>
  <si>
    <t>Frank</t>
  </si>
  <si>
    <t>Businger</t>
  </si>
  <si>
    <t>Buchenweg 12</t>
  </si>
  <si>
    <t>Hettingen</t>
  </si>
  <si>
    <t>MK Heudorf/Meßkirch</t>
  </si>
  <si>
    <t>Steffen</t>
  </si>
  <si>
    <t>Beha</t>
  </si>
  <si>
    <t>Altstattweg 18</t>
  </si>
  <si>
    <t>Meßkirch-Heudorf</t>
  </si>
  <si>
    <t>MV Heudorf/Sch</t>
  </si>
  <si>
    <t>Alexandra</t>
  </si>
  <si>
    <t>Löffler</t>
  </si>
  <si>
    <t>Scheerer Straße 6</t>
  </si>
  <si>
    <t>Scheer-Heudorf</t>
  </si>
  <si>
    <t>MV Göge-Hohentengen</t>
  </si>
  <si>
    <t>Felix</t>
  </si>
  <si>
    <t>Brummund</t>
  </si>
  <si>
    <t>Schillerstrasse 2</t>
  </si>
  <si>
    <t>Hohentengen</t>
  </si>
  <si>
    <t>MV Hundersingen</t>
  </si>
  <si>
    <t>Hagmann</t>
  </si>
  <si>
    <t>Donaustr. 7</t>
  </si>
  <si>
    <t>Hundersingen</t>
  </si>
  <si>
    <t>MV Illmensee e.V.</t>
  </si>
  <si>
    <t>Deborah</t>
  </si>
  <si>
    <t>Huttner</t>
  </si>
  <si>
    <t>Hauptstraße 19/2</t>
  </si>
  <si>
    <t>Illmensee</t>
  </si>
  <si>
    <t>MV Inneringen</t>
  </si>
  <si>
    <t>Metzger</t>
  </si>
  <si>
    <t>Sigmaringer Str. 15/1</t>
  </si>
  <si>
    <t>Inneringen</t>
  </si>
  <si>
    <t>MK Inzigkofen</t>
  </si>
  <si>
    <t>Jürgen</t>
  </si>
  <si>
    <t>Mors</t>
  </si>
  <si>
    <t>Hohbruckstraße 6</t>
  </si>
  <si>
    <t>Inzigkofen</t>
  </si>
  <si>
    <t>MV Jungnau</t>
  </si>
  <si>
    <t>Pawtowski</t>
  </si>
  <si>
    <t>Kurzgeländ-3</t>
  </si>
  <si>
    <t>Sigmaringen Jungnau</t>
  </si>
  <si>
    <t>MV Kettenacker</t>
  </si>
  <si>
    <t>Nico</t>
  </si>
  <si>
    <t>Berndt</t>
  </si>
  <si>
    <t>Feldhauserstr. 4</t>
  </si>
  <si>
    <t>Gammertingen-Kettenacker</t>
  </si>
  <si>
    <t>MK Krauchenwies</t>
  </si>
  <si>
    <t>Klaus</t>
  </si>
  <si>
    <t>Nipp</t>
  </si>
  <si>
    <t>Am Angel 1</t>
  </si>
  <si>
    <t>Krauchenwies</t>
  </si>
  <si>
    <t>MV Kreenheinstetten</t>
  </si>
  <si>
    <t xml:space="preserve">Jochen </t>
  </si>
  <si>
    <t>Janke</t>
  </si>
  <si>
    <t>Lindenstrasse 17</t>
  </si>
  <si>
    <t>Kreenheinstetten</t>
  </si>
  <si>
    <t>MV Krumbach</t>
  </si>
  <si>
    <t>Meier</t>
  </si>
  <si>
    <t>Bohlstraße 4</t>
  </si>
  <si>
    <t>Krumbach</t>
  </si>
  <si>
    <t>MK Laiz</t>
  </si>
  <si>
    <t>Anja</t>
  </si>
  <si>
    <t>Postfach 30 01 14</t>
  </si>
  <si>
    <t>Sigmaringen</t>
  </si>
  <si>
    <t>Hüttenkapelle Laucherthal</t>
  </si>
  <si>
    <t>Zollern</t>
  </si>
  <si>
    <t>GmbH &amp;  Co. KG</t>
  </si>
  <si>
    <t>Postfach 1220</t>
  </si>
  <si>
    <t>MV Leibertingen</t>
  </si>
  <si>
    <t>Dirk</t>
  </si>
  <si>
    <t>Henkenius</t>
  </si>
  <si>
    <t>Zimmernstr. 30</t>
  </si>
  <si>
    <t>Leibertingen</t>
  </si>
  <si>
    <t>MV Marbach</t>
  </si>
  <si>
    <t>Hubert</t>
  </si>
  <si>
    <t>Reiner</t>
  </si>
  <si>
    <t>Kanzacherstraße 23</t>
  </si>
  <si>
    <t>Herbertingen-Marbach</t>
  </si>
  <si>
    <t>SK Mengen e.V.</t>
  </si>
  <si>
    <t>Voggel</t>
  </si>
  <si>
    <t>Beizkofer Strasse 27/1</t>
  </si>
  <si>
    <t>MK Menningen</t>
  </si>
  <si>
    <t>Marina</t>
  </si>
  <si>
    <t>Grüninger</t>
  </si>
  <si>
    <t>Leitishofen 39</t>
  </si>
  <si>
    <t>Meßkirch / Menningen</t>
  </si>
  <si>
    <t>STK Meßkirch</t>
  </si>
  <si>
    <t>Armin</t>
  </si>
  <si>
    <t>Mayer</t>
  </si>
  <si>
    <t>Lindenweg 6</t>
  </si>
  <si>
    <t>Meßkirch</t>
  </si>
  <si>
    <t>MV Moosheim-Tissen</t>
  </si>
  <si>
    <t>Patrick</t>
  </si>
  <si>
    <t>Herrmann</t>
  </si>
  <si>
    <t>Im Krummeschle 56</t>
  </si>
  <si>
    <t>Kleintissen</t>
  </si>
  <si>
    <t>MV Neufra</t>
  </si>
  <si>
    <t>Heinzelmann</t>
  </si>
  <si>
    <t>Sallwürkstr. 6</t>
  </si>
  <si>
    <t>Neufra</t>
  </si>
  <si>
    <t>MK Oberschmeien</t>
  </si>
  <si>
    <t>Alexander</t>
  </si>
  <si>
    <t>Mania</t>
  </si>
  <si>
    <t>Rebgärtle 7</t>
  </si>
  <si>
    <t>Oberschmeien</t>
  </si>
  <si>
    <t>MV Ostrach</t>
  </si>
  <si>
    <t>Baier</t>
  </si>
  <si>
    <t>Pfullendorfer Str. 15</t>
  </si>
  <si>
    <t>Ostrach</t>
  </si>
  <si>
    <t>MV Otterswang</t>
  </si>
  <si>
    <t>Berthold</t>
  </si>
  <si>
    <t>Müller</t>
  </si>
  <si>
    <t>Im Letten 4</t>
  </si>
  <si>
    <t>SM-Pfd.</t>
  </si>
  <si>
    <t>Rehm</t>
  </si>
  <si>
    <t>Zehnstraße 35</t>
  </si>
  <si>
    <t>MV Rast</t>
  </si>
  <si>
    <t>Philipp</t>
  </si>
  <si>
    <t>Bischof</t>
  </si>
  <si>
    <t>Walder Str. 6</t>
  </si>
  <si>
    <t>Sauldorf</t>
  </si>
  <si>
    <t>Rengetsweiler Musikanten</t>
  </si>
  <si>
    <t>Monika</t>
  </si>
  <si>
    <t>Huber</t>
  </si>
  <si>
    <t>Gögginger Weg 13</t>
  </si>
  <si>
    <t>Meßkirch-Rengetsweiler</t>
  </si>
  <si>
    <t>MV Renhardsweiler</t>
  </si>
  <si>
    <t>Roswitha</t>
  </si>
  <si>
    <t>Stützle</t>
  </si>
  <si>
    <t>Steinbronner Kirchweg 2</t>
  </si>
  <si>
    <t>Bad Saulgau-Renhardsweiler</t>
  </si>
  <si>
    <t>MV Rohrdorf</t>
  </si>
  <si>
    <t>Elke</t>
  </si>
  <si>
    <t>Morgenhöhe 2</t>
  </si>
  <si>
    <t>Meßkich</t>
  </si>
  <si>
    <t>MV Weithart</t>
  </si>
  <si>
    <t>Wolfgang</t>
  </si>
  <si>
    <t>Kugler</t>
  </si>
  <si>
    <t>Ursendorfer Str. 19</t>
  </si>
  <si>
    <t>Rosna</t>
  </si>
  <si>
    <t>MK Rulfingen</t>
  </si>
  <si>
    <t>Lorenz</t>
  </si>
  <si>
    <t>Sonnenhalde 15</t>
  </si>
  <si>
    <t>Rulfingen</t>
  </si>
  <si>
    <t>MK Sauldorf</t>
  </si>
  <si>
    <t>Daniel</t>
  </si>
  <si>
    <t>Höre</t>
  </si>
  <si>
    <t>Hauptstrasse 1</t>
  </si>
  <si>
    <t>SM Bad Saulgau</t>
  </si>
  <si>
    <t>Kabus</t>
  </si>
  <si>
    <t>Kaiserstraße 57</t>
  </si>
  <si>
    <t>SK Scheer</t>
  </si>
  <si>
    <t>Christoph</t>
  </si>
  <si>
    <t>Ehm</t>
  </si>
  <si>
    <t>Gemmingerstr. 18</t>
  </si>
  <si>
    <t>Scheer</t>
  </si>
  <si>
    <t>MV Schwenningen</t>
  </si>
  <si>
    <t>Adrian</t>
  </si>
  <si>
    <t>Stier</t>
  </si>
  <si>
    <t>Betzenwinkel 1</t>
  </si>
  <si>
    <t>Schwenningen</t>
  </si>
  <si>
    <t>SK Sigmaringen</t>
  </si>
  <si>
    <t>Tim</t>
  </si>
  <si>
    <t>Töpfer</t>
  </si>
  <si>
    <t>Fürstin-Margarete-Straße 8</t>
  </si>
  <si>
    <t>MV Sigmaringendorf</t>
  </si>
  <si>
    <t>Peter</t>
  </si>
  <si>
    <t>Rebholz</t>
  </si>
  <si>
    <t>Braunhaldenstr. 34</t>
  </si>
  <si>
    <t>Sigmaringendorf</t>
  </si>
  <si>
    <t>FWK Stetten</t>
  </si>
  <si>
    <t>Fabian</t>
  </si>
  <si>
    <t>Merz</t>
  </si>
  <si>
    <t>Adlerweg 3</t>
  </si>
  <si>
    <t>Stetten a.k.M.</t>
  </si>
  <si>
    <t>MV Thalheim</t>
  </si>
  <si>
    <t>Mathias</t>
  </si>
  <si>
    <t>Lautenbacher</t>
  </si>
  <si>
    <t>Rorgenwieserstr.21</t>
  </si>
  <si>
    <t>Liptingen</t>
  </si>
  <si>
    <t>MG Veringendorf</t>
  </si>
  <si>
    <t>Griener</t>
  </si>
  <si>
    <t>Schwanenberg 39</t>
  </si>
  <si>
    <t>Veringendorf</t>
  </si>
  <si>
    <t>SK Veringenstadt</t>
  </si>
  <si>
    <t>Bernhard</t>
  </si>
  <si>
    <t>Fink</t>
  </si>
  <si>
    <t>Inneringerstr.5</t>
  </si>
  <si>
    <t>Veringenstadt</t>
  </si>
  <si>
    <t>MV Vilsingen</t>
  </si>
  <si>
    <t>Lucas</t>
  </si>
  <si>
    <t>Fritz</t>
  </si>
  <si>
    <t>Dorfstraße 19</t>
  </si>
  <si>
    <t>MV Wald</t>
  </si>
  <si>
    <t>Johannes</t>
  </si>
  <si>
    <t>Restle</t>
  </si>
  <si>
    <t>Pfullendorfer Str. 20</t>
  </si>
  <si>
    <t>Wald</t>
  </si>
  <si>
    <t>MV Wolfartsweiler Musikanten</t>
  </si>
  <si>
    <t>Stephan</t>
  </si>
  <si>
    <t>Sommer</t>
  </si>
  <si>
    <t>Öhmdwiesenweg 24/1</t>
  </si>
  <si>
    <t>Bad Saulgau-Wolfartsweiler</t>
  </si>
  <si>
    <t>MK Wasser</t>
  </si>
  <si>
    <t xml:space="preserve">Manuel </t>
  </si>
  <si>
    <t>Brutscher</t>
  </si>
  <si>
    <t>Gerberhölzle 26</t>
  </si>
  <si>
    <t>Sauldorf-Bichtlingen</t>
  </si>
  <si>
    <t>KVSO</t>
  </si>
  <si>
    <t>Manfred</t>
  </si>
  <si>
    <t>Birkler</t>
  </si>
  <si>
    <t>Oberer Esch 10</t>
  </si>
  <si>
    <t>KVJO</t>
  </si>
  <si>
    <t>Egon</t>
  </si>
  <si>
    <t>Wohlhüter</t>
  </si>
  <si>
    <t>Molkegasse 5</t>
  </si>
  <si>
    <t>Bezirk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</si>
</sst>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</cellXfs>
  <cellStyles count="1">
    <cellStyle name="Standard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showWhiteSpace="0" topLeftCell="A51" zoomScaleNormal="100" workbookViewId="0">
      <selection activeCell="G68" sqref="A1:G68"/>
    </sheetView>
  </sheetViews>
  <sheetFormatPr baseColWidth="10" defaultColWidth="9.140625" defaultRowHeight="15" x14ac:dyDescent="0.25"/>
  <cols>
    <col min="1" max="1" width="30.5703125" customWidth="1"/>
    <col min="2" max="2" width="11" style="1" customWidth="1"/>
    <col min="3" max="3" width="10.85546875" bestFit="1" customWidth="1"/>
    <col min="4" max="4" width="14.85546875" bestFit="1" customWidth="1"/>
    <col min="5" max="5" width="25.140625" bestFit="1" customWidth="1"/>
    <col min="6" max="6" width="7.85546875" style="2" customWidth="1"/>
    <col min="7" max="7" width="28.85546875" customWidth="1"/>
  </cols>
  <sheetData>
    <row r="1" spans="1:7" x14ac:dyDescent="0.25">
      <c r="A1" s="3" t="s">
        <v>0</v>
      </c>
      <c r="B1" s="4" t="s">
        <v>315</v>
      </c>
      <c r="C1" s="5" t="s">
        <v>1</v>
      </c>
      <c r="D1" s="6" t="s">
        <v>2</v>
      </c>
      <c r="E1" s="6" t="s">
        <v>3</v>
      </c>
      <c r="F1" s="5" t="s">
        <v>4</v>
      </c>
      <c r="G1" s="7" t="s">
        <v>5</v>
      </c>
    </row>
    <row r="2" spans="1:7" x14ac:dyDescent="0.25">
      <c r="A2" s="8" t="s">
        <v>307</v>
      </c>
      <c r="B2" s="9">
        <v>1</v>
      </c>
      <c r="C2" s="10" t="s">
        <v>308</v>
      </c>
      <c r="D2" s="10" t="s">
        <v>309</v>
      </c>
      <c r="E2" s="10" t="s">
        <v>310</v>
      </c>
      <c r="F2" s="11">
        <v>88348</v>
      </c>
      <c r="G2" s="12" t="s">
        <v>55</v>
      </c>
    </row>
    <row r="3" spans="1:7" x14ac:dyDescent="0.25">
      <c r="A3" s="8" t="s">
        <v>16</v>
      </c>
      <c r="B3" s="9">
        <v>1</v>
      </c>
      <c r="C3" s="10" t="s">
        <v>17</v>
      </c>
      <c r="D3" s="10" t="s">
        <v>18</v>
      </c>
      <c r="E3" s="10" t="s">
        <v>19</v>
      </c>
      <c r="F3" s="11">
        <v>72511</v>
      </c>
      <c r="G3" s="12" t="s">
        <v>20</v>
      </c>
    </row>
    <row r="4" spans="1:7" x14ac:dyDescent="0.25">
      <c r="A4" s="8" t="s">
        <v>46</v>
      </c>
      <c r="B4" s="9">
        <v>1</v>
      </c>
      <c r="C4" s="10" t="s">
        <v>47</v>
      </c>
      <c r="D4" s="10" t="s">
        <v>48</v>
      </c>
      <c r="E4" s="10" t="s">
        <v>49</v>
      </c>
      <c r="F4" s="11">
        <v>72501</v>
      </c>
      <c r="G4" s="12" t="s">
        <v>50</v>
      </c>
    </row>
    <row r="5" spans="1:7" x14ac:dyDescent="0.25">
      <c r="A5" s="8" t="s">
        <v>66</v>
      </c>
      <c r="B5" s="9">
        <v>1</v>
      </c>
      <c r="C5" s="10" t="s">
        <v>67</v>
      </c>
      <c r="D5" s="10" t="s">
        <v>68</v>
      </c>
      <c r="E5" s="10" t="s">
        <v>69</v>
      </c>
      <c r="F5" s="11">
        <v>72501</v>
      </c>
      <c r="G5" s="12" t="s">
        <v>70</v>
      </c>
    </row>
    <row r="6" spans="1:7" x14ac:dyDescent="0.25">
      <c r="A6" s="8" t="s">
        <v>140</v>
      </c>
      <c r="B6" s="9">
        <v>1</v>
      </c>
      <c r="C6" s="10" t="s">
        <v>141</v>
      </c>
      <c r="D6" s="10" t="s">
        <v>142</v>
      </c>
      <c r="E6" s="10" t="s">
        <v>143</v>
      </c>
      <c r="F6" s="11">
        <v>72501</v>
      </c>
      <c r="G6" s="12" t="s">
        <v>144</v>
      </c>
    </row>
    <row r="7" spans="1:7" x14ac:dyDescent="0.25">
      <c r="A7" s="8" t="s">
        <v>98</v>
      </c>
      <c r="B7" s="9">
        <v>1</v>
      </c>
      <c r="C7" s="10" t="s">
        <v>99</v>
      </c>
      <c r="D7" s="10" t="s">
        <v>100</v>
      </c>
      <c r="E7" s="10" t="s">
        <v>101</v>
      </c>
      <c r="F7" s="11">
        <v>72513</v>
      </c>
      <c r="G7" s="12" t="s">
        <v>102</v>
      </c>
    </row>
    <row r="8" spans="1:7" x14ac:dyDescent="0.25">
      <c r="A8" s="8" t="s">
        <v>127</v>
      </c>
      <c r="B8" s="9">
        <v>1</v>
      </c>
      <c r="C8" s="10" t="s">
        <v>72</v>
      </c>
      <c r="D8" s="10" t="s">
        <v>128</v>
      </c>
      <c r="E8" s="10" t="s">
        <v>129</v>
      </c>
      <c r="F8" s="11">
        <v>72513</v>
      </c>
      <c r="G8" s="12" t="s">
        <v>130</v>
      </c>
    </row>
    <row r="9" spans="1:7" x14ac:dyDescent="0.25">
      <c r="A9" s="8" t="s">
        <v>311</v>
      </c>
      <c r="B9" s="9">
        <v>1</v>
      </c>
      <c r="C9" s="10" t="s">
        <v>312</v>
      </c>
      <c r="D9" s="10" t="s">
        <v>313</v>
      </c>
      <c r="E9" s="10" t="s">
        <v>314</v>
      </c>
      <c r="F9" s="11">
        <v>72505</v>
      </c>
      <c r="G9" s="12" t="s">
        <v>149</v>
      </c>
    </row>
    <row r="10" spans="1:7" x14ac:dyDescent="0.25">
      <c r="A10" s="8" t="s">
        <v>195</v>
      </c>
      <c r="B10" s="9">
        <v>1</v>
      </c>
      <c r="C10" s="10" t="s">
        <v>32</v>
      </c>
      <c r="D10" s="10" t="s">
        <v>196</v>
      </c>
      <c r="E10" s="10" t="s">
        <v>197</v>
      </c>
      <c r="F10" s="11">
        <v>72419</v>
      </c>
      <c r="G10" s="12" t="s">
        <v>198</v>
      </c>
    </row>
    <row r="11" spans="1:7" x14ac:dyDescent="0.25">
      <c r="A11" s="8" t="s">
        <v>199</v>
      </c>
      <c r="B11" s="9">
        <v>1</v>
      </c>
      <c r="C11" s="10" t="s">
        <v>200</v>
      </c>
      <c r="D11" s="10" t="s">
        <v>201</v>
      </c>
      <c r="E11" s="10" t="s">
        <v>202</v>
      </c>
      <c r="F11" s="11">
        <v>72488</v>
      </c>
      <c r="G11" s="12" t="s">
        <v>203</v>
      </c>
    </row>
    <row r="12" spans="1:7" x14ac:dyDescent="0.25">
      <c r="A12" s="8" t="s">
        <v>159</v>
      </c>
      <c r="B12" s="9">
        <v>1</v>
      </c>
      <c r="C12" s="10" t="s">
        <v>160</v>
      </c>
      <c r="D12" s="10" t="s">
        <v>86</v>
      </c>
      <c r="E12" s="10" t="s">
        <v>161</v>
      </c>
      <c r="F12" s="11">
        <v>72485</v>
      </c>
      <c r="G12" s="12" t="s">
        <v>162</v>
      </c>
    </row>
    <row r="13" spans="1:7" x14ac:dyDescent="0.25">
      <c r="A13" s="8" t="s">
        <v>163</v>
      </c>
      <c r="B13" s="9">
        <v>1</v>
      </c>
      <c r="C13" s="10" t="s">
        <v>164</v>
      </c>
      <c r="D13" s="10" t="s">
        <v>165</v>
      </c>
      <c r="E13" s="10" t="s">
        <v>166</v>
      </c>
      <c r="F13" s="11">
        <v>72481</v>
      </c>
      <c r="G13" s="12" t="s">
        <v>162</v>
      </c>
    </row>
    <row r="14" spans="1:7" x14ac:dyDescent="0.25">
      <c r="A14" s="8" t="s">
        <v>260</v>
      </c>
      <c r="B14" s="9">
        <v>1</v>
      </c>
      <c r="C14" s="10" t="s">
        <v>261</v>
      </c>
      <c r="D14" s="10" t="s">
        <v>262</v>
      </c>
      <c r="E14" s="10" t="s">
        <v>263</v>
      </c>
      <c r="F14" s="11">
        <v>72488</v>
      </c>
      <c r="G14" s="12" t="s">
        <v>162</v>
      </c>
    </row>
    <row r="15" spans="1:7" x14ac:dyDescent="0.25">
      <c r="A15" s="8" t="s">
        <v>136</v>
      </c>
      <c r="B15" s="9">
        <v>1</v>
      </c>
      <c r="C15" s="10" t="s">
        <v>62</v>
      </c>
      <c r="D15" s="10" t="s">
        <v>137</v>
      </c>
      <c r="E15" s="10" t="s">
        <v>138</v>
      </c>
      <c r="F15" s="11">
        <v>72488</v>
      </c>
      <c r="G15" s="12" t="s">
        <v>139</v>
      </c>
    </row>
    <row r="16" spans="1:7" x14ac:dyDescent="0.25">
      <c r="A16" s="8" t="s">
        <v>264</v>
      </c>
      <c r="B16" s="9">
        <v>1</v>
      </c>
      <c r="C16" s="10" t="s">
        <v>265</v>
      </c>
      <c r="D16" s="10" t="s">
        <v>266</v>
      </c>
      <c r="E16" s="10" t="s">
        <v>267</v>
      </c>
      <c r="F16" s="11">
        <v>72517</v>
      </c>
      <c r="G16" s="12" t="s">
        <v>268</v>
      </c>
    </row>
    <row r="17" spans="1:11" x14ac:dyDescent="0.25">
      <c r="A17" s="8" t="s">
        <v>279</v>
      </c>
      <c r="B17" s="9">
        <v>1</v>
      </c>
      <c r="C17" s="10" t="s">
        <v>22</v>
      </c>
      <c r="D17" s="10" t="s">
        <v>280</v>
      </c>
      <c r="E17" s="10" t="s">
        <v>281</v>
      </c>
      <c r="F17" s="11">
        <v>72519</v>
      </c>
      <c r="G17" s="12" t="s">
        <v>282</v>
      </c>
    </row>
    <row r="18" spans="1:11" x14ac:dyDescent="0.25">
      <c r="A18" s="8" t="s">
        <v>283</v>
      </c>
      <c r="B18" s="9">
        <v>1</v>
      </c>
      <c r="C18" s="10" t="s">
        <v>284</v>
      </c>
      <c r="D18" s="10" t="s">
        <v>285</v>
      </c>
      <c r="E18" s="10" t="s">
        <v>286</v>
      </c>
      <c r="F18" s="11">
        <v>72519</v>
      </c>
      <c r="G18" s="12" t="s">
        <v>287</v>
      </c>
      <c r="K18" s="1"/>
    </row>
    <row r="19" spans="1:11" x14ac:dyDescent="0.25">
      <c r="A19" s="8" t="s">
        <v>51</v>
      </c>
      <c r="B19" s="9">
        <v>2</v>
      </c>
      <c r="C19" s="10" t="s">
        <v>52</v>
      </c>
      <c r="D19" s="10" t="s">
        <v>53</v>
      </c>
      <c r="E19" s="10" t="s">
        <v>54</v>
      </c>
      <c r="F19" s="11">
        <v>88348</v>
      </c>
      <c r="G19" s="12" t="s">
        <v>55</v>
      </c>
    </row>
    <row r="20" spans="1:11" x14ac:dyDescent="0.25">
      <c r="A20" s="8" t="s">
        <v>247</v>
      </c>
      <c r="B20" s="9">
        <v>2</v>
      </c>
      <c r="C20" s="10" t="s">
        <v>67</v>
      </c>
      <c r="D20" s="10" t="s">
        <v>248</v>
      </c>
      <c r="E20" s="10" t="s">
        <v>249</v>
      </c>
      <c r="F20" s="11">
        <v>88348</v>
      </c>
      <c r="G20" s="12" t="s">
        <v>55</v>
      </c>
    </row>
    <row r="21" spans="1:11" x14ac:dyDescent="0.25">
      <c r="A21" s="8" t="s">
        <v>225</v>
      </c>
      <c r="B21" s="9">
        <v>2</v>
      </c>
      <c r="C21" s="10" t="s">
        <v>226</v>
      </c>
      <c r="D21" s="10" t="s">
        <v>227</v>
      </c>
      <c r="E21" s="10" t="s">
        <v>228</v>
      </c>
      <c r="F21" s="11">
        <v>88348</v>
      </c>
      <c r="G21" s="12" t="s">
        <v>229</v>
      </c>
    </row>
    <row r="22" spans="1:11" x14ac:dyDescent="0.25">
      <c r="A22" s="8" t="s">
        <v>297</v>
      </c>
      <c r="B22" s="9">
        <v>2</v>
      </c>
      <c r="C22" s="10" t="s">
        <v>298</v>
      </c>
      <c r="D22" s="10" t="s">
        <v>299</v>
      </c>
      <c r="E22" s="10" t="s">
        <v>300</v>
      </c>
      <c r="F22" s="11">
        <v>88348</v>
      </c>
      <c r="G22" s="12" t="s">
        <v>301</v>
      </c>
    </row>
    <row r="23" spans="1:11" x14ac:dyDescent="0.25">
      <c r="A23" s="8" t="s">
        <v>21</v>
      </c>
      <c r="B23" s="9">
        <v>2</v>
      </c>
      <c r="C23" s="10" t="s">
        <v>22</v>
      </c>
      <c r="D23" s="10" t="s">
        <v>23</v>
      </c>
      <c r="E23" s="10" t="s">
        <v>24</v>
      </c>
      <c r="F23" s="11">
        <v>88512</v>
      </c>
      <c r="G23" s="12" t="s">
        <v>25</v>
      </c>
    </row>
    <row r="24" spans="1:11" x14ac:dyDescent="0.25">
      <c r="A24" s="8" t="s">
        <v>89</v>
      </c>
      <c r="B24" s="9">
        <v>2</v>
      </c>
      <c r="C24" s="10" t="s">
        <v>90</v>
      </c>
      <c r="D24" s="10" t="s">
        <v>91</v>
      </c>
      <c r="E24" s="10" t="s">
        <v>92</v>
      </c>
      <c r="F24" s="11">
        <v>88518</v>
      </c>
      <c r="G24" s="12" t="s">
        <v>93</v>
      </c>
    </row>
    <row r="25" spans="1:11" x14ac:dyDescent="0.25">
      <c r="A25" s="8" t="s">
        <v>172</v>
      </c>
      <c r="B25" s="9">
        <v>2</v>
      </c>
      <c r="C25" s="10" t="s">
        <v>173</v>
      </c>
      <c r="D25" s="10" t="s">
        <v>174</v>
      </c>
      <c r="E25" s="10" t="s">
        <v>175</v>
      </c>
      <c r="F25" s="11">
        <v>88518</v>
      </c>
      <c r="G25" s="12" t="s">
        <v>176</v>
      </c>
    </row>
    <row r="26" spans="1:11" x14ac:dyDescent="0.25">
      <c r="A26" s="8" t="s">
        <v>113</v>
      </c>
      <c r="B26" s="9">
        <v>2</v>
      </c>
      <c r="C26" s="10" t="s">
        <v>114</v>
      </c>
      <c r="D26" s="10" t="s">
        <v>115</v>
      </c>
      <c r="E26" s="10" t="s">
        <v>116</v>
      </c>
      <c r="F26" s="11">
        <v>88367</v>
      </c>
      <c r="G26" s="12" t="s">
        <v>117</v>
      </c>
    </row>
    <row r="27" spans="1:11" x14ac:dyDescent="0.25">
      <c r="A27" s="8" t="s">
        <v>118</v>
      </c>
      <c r="B27" s="9">
        <v>2</v>
      </c>
      <c r="C27" s="10" t="s">
        <v>7</v>
      </c>
      <c r="D27" s="10" t="s">
        <v>119</v>
      </c>
      <c r="E27" s="10" t="s">
        <v>120</v>
      </c>
      <c r="F27" s="11">
        <v>88518</v>
      </c>
      <c r="G27" s="12" t="s">
        <v>121</v>
      </c>
    </row>
    <row r="28" spans="1:11" x14ac:dyDescent="0.25">
      <c r="A28" s="8" t="s">
        <v>190</v>
      </c>
      <c r="B28" s="9">
        <v>2</v>
      </c>
      <c r="C28" s="10" t="s">
        <v>191</v>
      </c>
      <c r="D28" s="10" t="s">
        <v>192</v>
      </c>
      <c r="E28" s="10" t="s">
        <v>193</v>
      </c>
      <c r="F28" s="11">
        <v>88348</v>
      </c>
      <c r="G28" s="12" t="s">
        <v>194</v>
      </c>
    </row>
    <row r="29" spans="1:11" x14ac:dyDescent="0.25">
      <c r="A29" s="8" t="s">
        <v>41</v>
      </c>
      <c r="B29" s="9">
        <v>2</v>
      </c>
      <c r="C29" s="10" t="s">
        <v>42</v>
      </c>
      <c r="D29" s="10" t="s">
        <v>43</v>
      </c>
      <c r="E29" s="10" t="s">
        <v>44</v>
      </c>
      <c r="F29" s="11">
        <v>88512</v>
      </c>
      <c r="G29" s="12" t="s">
        <v>45</v>
      </c>
    </row>
    <row r="30" spans="1:11" x14ac:dyDescent="0.25">
      <c r="A30" s="8" t="s">
        <v>177</v>
      </c>
      <c r="B30" s="9">
        <v>2</v>
      </c>
      <c r="C30" s="10" t="s">
        <v>146</v>
      </c>
      <c r="D30" s="10" t="s">
        <v>178</v>
      </c>
      <c r="E30" s="10" t="s">
        <v>179</v>
      </c>
      <c r="F30" s="11">
        <v>88512</v>
      </c>
      <c r="G30" s="12" t="s">
        <v>45</v>
      </c>
    </row>
    <row r="31" spans="1:11" x14ac:dyDescent="0.25">
      <c r="A31" s="8" t="s">
        <v>239</v>
      </c>
      <c r="B31" s="9">
        <v>2</v>
      </c>
      <c r="C31" s="10" t="s">
        <v>67</v>
      </c>
      <c r="D31" s="10" t="s">
        <v>240</v>
      </c>
      <c r="E31" s="10" t="s">
        <v>241</v>
      </c>
      <c r="F31" s="11">
        <v>88512</v>
      </c>
      <c r="G31" s="12" t="s">
        <v>242</v>
      </c>
    </row>
    <row r="32" spans="1:11" x14ac:dyDescent="0.25">
      <c r="A32" s="8" t="s">
        <v>61</v>
      </c>
      <c r="B32" s="9">
        <v>2</v>
      </c>
      <c r="C32" s="10" t="s">
        <v>62</v>
      </c>
      <c r="D32" s="10" t="s">
        <v>63</v>
      </c>
      <c r="E32" s="10" t="s">
        <v>64</v>
      </c>
      <c r="F32" s="11">
        <v>88348</v>
      </c>
      <c r="G32" s="12" t="s">
        <v>65</v>
      </c>
    </row>
    <row r="33" spans="1:7" x14ac:dyDescent="0.25">
      <c r="A33" s="8" t="s">
        <v>250</v>
      </c>
      <c r="B33" s="9">
        <v>2</v>
      </c>
      <c r="C33" s="10" t="s">
        <v>251</v>
      </c>
      <c r="D33" s="10" t="s">
        <v>252</v>
      </c>
      <c r="E33" s="10" t="s">
        <v>253</v>
      </c>
      <c r="F33" s="11">
        <v>72516</v>
      </c>
      <c r="G33" s="12" t="s">
        <v>254</v>
      </c>
    </row>
    <row r="34" spans="1:7" x14ac:dyDescent="0.25">
      <c r="A34" s="8" t="s">
        <v>108</v>
      </c>
      <c r="B34" s="9">
        <v>2</v>
      </c>
      <c r="C34" s="10" t="s">
        <v>109</v>
      </c>
      <c r="D34" s="10" t="s">
        <v>110</v>
      </c>
      <c r="E34" s="10" t="s">
        <v>111</v>
      </c>
      <c r="F34" s="11">
        <v>72516</v>
      </c>
      <c r="G34" s="12" t="s">
        <v>112</v>
      </c>
    </row>
    <row r="35" spans="1:7" x14ac:dyDescent="0.25">
      <c r="A35" s="8" t="s">
        <v>11</v>
      </c>
      <c r="B35" s="9">
        <v>3</v>
      </c>
      <c r="C35" s="10" t="s">
        <v>12</v>
      </c>
      <c r="D35" s="10" t="s">
        <v>13</v>
      </c>
      <c r="E35" s="10" t="s">
        <v>14</v>
      </c>
      <c r="F35" s="11">
        <v>72505</v>
      </c>
      <c r="G35" s="12" t="s">
        <v>15</v>
      </c>
    </row>
    <row r="36" spans="1:7" x14ac:dyDescent="0.25">
      <c r="A36" s="8" t="s">
        <v>208</v>
      </c>
      <c r="B36" s="9">
        <v>3</v>
      </c>
      <c r="C36" s="10" t="s">
        <v>209</v>
      </c>
      <c r="D36" s="10" t="s">
        <v>210</v>
      </c>
      <c r="E36" s="10" t="s">
        <v>211</v>
      </c>
      <c r="F36" s="11">
        <v>72505</v>
      </c>
      <c r="G36" s="12" t="s">
        <v>15</v>
      </c>
    </row>
    <row r="37" spans="1:7" x14ac:dyDescent="0.25">
      <c r="A37" s="8" t="s">
        <v>84</v>
      </c>
      <c r="B37" s="9">
        <v>3</v>
      </c>
      <c r="C37" s="10" t="s">
        <v>85</v>
      </c>
      <c r="D37" s="10" t="s">
        <v>86</v>
      </c>
      <c r="E37" s="10" t="s">
        <v>87</v>
      </c>
      <c r="F37" s="11">
        <v>72505</v>
      </c>
      <c r="G37" s="12" t="s">
        <v>88</v>
      </c>
    </row>
    <row r="38" spans="1:7" x14ac:dyDescent="0.25">
      <c r="A38" s="8" t="s">
        <v>94</v>
      </c>
      <c r="B38" s="9">
        <v>3</v>
      </c>
      <c r="C38" s="10" t="s">
        <v>7</v>
      </c>
      <c r="D38" s="10" t="s">
        <v>95</v>
      </c>
      <c r="E38" s="10" t="s">
        <v>96</v>
      </c>
      <c r="F38" s="11">
        <v>88634</v>
      </c>
      <c r="G38" s="12" t="s">
        <v>97</v>
      </c>
    </row>
    <row r="39" spans="1:7" x14ac:dyDescent="0.25">
      <c r="A39" s="8" t="s">
        <v>122</v>
      </c>
      <c r="B39" s="9">
        <v>3</v>
      </c>
      <c r="C39" s="10" t="s">
        <v>123</v>
      </c>
      <c r="D39" s="10" t="s">
        <v>124</v>
      </c>
      <c r="E39" s="10" t="s">
        <v>125</v>
      </c>
      <c r="F39" s="11">
        <v>88636</v>
      </c>
      <c r="G39" s="12" t="s">
        <v>126</v>
      </c>
    </row>
    <row r="40" spans="1:7" x14ac:dyDescent="0.25">
      <c r="A40" s="8" t="s">
        <v>145</v>
      </c>
      <c r="B40" s="9">
        <v>3</v>
      </c>
      <c r="C40" s="10" t="s">
        <v>146</v>
      </c>
      <c r="D40" s="10" t="s">
        <v>147</v>
      </c>
      <c r="E40" s="10" t="s">
        <v>148</v>
      </c>
      <c r="F40" s="11">
        <v>72505</v>
      </c>
      <c r="G40" s="12" t="s">
        <v>149</v>
      </c>
    </row>
    <row r="41" spans="1:7" x14ac:dyDescent="0.25">
      <c r="A41" s="8" t="s">
        <v>71</v>
      </c>
      <c r="B41" s="9">
        <v>3</v>
      </c>
      <c r="C41" s="10" t="s">
        <v>72</v>
      </c>
      <c r="D41" s="10" t="s">
        <v>73</v>
      </c>
      <c r="E41" s="10" t="s">
        <v>74</v>
      </c>
      <c r="F41" s="11">
        <v>72505</v>
      </c>
      <c r="G41" s="12" t="s">
        <v>75</v>
      </c>
    </row>
    <row r="42" spans="1:7" x14ac:dyDescent="0.25">
      <c r="A42" s="8" t="s">
        <v>220</v>
      </c>
      <c r="B42" s="9">
        <v>3</v>
      </c>
      <c r="C42" s="10" t="s">
        <v>221</v>
      </c>
      <c r="D42" s="10" t="s">
        <v>222</v>
      </c>
      <c r="E42" s="10" t="s">
        <v>223</v>
      </c>
      <c r="F42" s="11">
        <v>88605</v>
      </c>
      <c r="G42" s="12" t="s">
        <v>224</v>
      </c>
    </row>
    <row r="43" spans="1:7" x14ac:dyDescent="0.25">
      <c r="A43" s="8" t="s">
        <v>204</v>
      </c>
      <c r="B43" s="9">
        <v>3</v>
      </c>
      <c r="C43" s="10" t="s">
        <v>114</v>
      </c>
      <c r="D43" s="10" t="s">
        <v>205</v>
      </c>
      <c r="E43" s="10" t="s">
        <v>206</v>
      </c>
      <c r="F43" s="11">
        <v>88356</v>
      </c>
      <c r="G43" s="12" t="s">
        <v>207</v>
      </c>
    </row>
    <row r="44" spans="1:7" x14ac:dyDescent="0.25">
      <c r="A44" s="8" t="s">
        <v>212</v>
      </c>
      <c r="B44" s="9">
        <v>3</v>
      </c>
      <c r="C44" s="10" t="s">
        <v>67</v>
      </c>
      <c r="D44" s="10" t="s">
        <v>213</v>
      </c>
      <c r="E44" s="10" t="s">
        <v>214</v>
      </c>
      <c r="F44" s="11">
        <v>88356</v>
      </c>
      <c r="G44" s="12" t="s">
        <v>207</v>
      </c>
    </row>
    <row r="45" spans="1:7" x14ac:dyDescent="0.25">
      <c r="A45" s="8" t="s">
        <v>26</v>
      </c>
      <c r="B45" s="9">
        <v>3</v>
      </c>
      <c r="C45" s="10" t="s">
        <v>27</v>
      </c>
      <c r="D45" s="10" t="s">
        <v>28</v>
      </c>
      <c r="E45" s="10" t="s">
        <v>29</v>
      </c>
      <c r="F45" s="11">
        <v>88356</v>
      </c>
      <c r="G45" s="12" t="s">
        <v>30</v>
      </c>
    </row>
    <row r="46" spans="1:7" x14ac:dyDescent="0.25">
      <c r="A46" s="8" t="s">
        <v>31</v>
      </c>
      <c r="B46" s="9">
        <v>3</v>
      </c>
      <c r="C46" s="10" t="s">
        <v>32</v>
      </c>
      <c r="D46" s="10" t="s">
        <v>33</v>
      </c>
      <c r="E46" s="10" t="s">
        <v>34</v>
      </c>
      <c r="F46" s="11">
        <v>88630</v>
      </c>
      <c r="G46" s="12" t="s">
        <v>35</v>
      </c>
    </row>
    <row r="47" spans="1:7" x14ac:dyDescent="0.25">
      <c r="A47" s="8" t="s">
        <v>6</v>
      </c>
      <c r="B47" s="9">
        <v>3</v>
      </c>
      <c r="C47" s="10" t="s">
        <v>7</v>
      </c>
      <c r="D47" s="10" t="s">
        <v>8</v>
      </c>
      <c r="E47" s="10" t="s">
        <v>9</v>
      </c>
      <c r="F47" s="11">
        <v>88630</v>
      </c>
      <c r="G47" s="12" t="s">
        <v>10</v>
      </c>
    </row>
    <row r="48" spans="1:7" x14ac:dyDescent="0.25">
      <c r="A48" s="8" t="s">
        <v>76</v>
      </c>
      <c r="B48" s="9">
        <v>3</v>
      </c>
      <c r="C48" s="10" t="s">
        <v>77</v>
      </c>
      <c r="D48" s="10" t="s">
        <v>78</v>
      </c>
      <c r="E48" s="10" t="s">
        <v>79</v>
      </c>
      <c r="F48" s="11">
        <v>88630</v>
      </c>
      <c r="G48" s="12" t="s">
        <v>10</v>
      </c>
    </row>
    <row r="49" spans="1:7" x14ac:dyDescent="0.25">
      <c r="A49" s="8" t="s">
        <v>234</v>
      </c>
      <c r="B49" s="9">
        <v>3</v>
      </c>
      <c r="C49" s="10" t="s">
        <v>235</v>
      </c>
      <c r="D49" s="10" t="s">
        <v>236</v>
      </c>
      <c r="E49" s="10" t="s">
        <v>237</v>
      </c>
      <c r="F49" s="11">
        <v>88512</v>
      </c>
      <c r="G49" s="12" t="s">
        <v>238</v>
      </c>
    </row>
    <row r="50" spans="1:7" x14ac:dyDescent="0.25">
      <c r="A50" s="8" t="s">
        <v>292</v>
      </c>
      <c r="B50" s="9">
        <v>3</v>
      </c>
      <c r="C50" s="10" t="s">
        <v>293</v>
      </c>
      <c r="D50" s="10" t="s">
        <v>294</v>
      </c>
      <c r="E50" s="10" t="s">
        <v>295</v>
      </c>
      <c r="F50" s="11">
        <v>88639</v>
      </c>
      <c r="G50" s="12" t="s">
        <v>296</v>
      </c>
    </row>
    <row r="51" spans="1:7" x14ac:dyDescent="0.25">
      <c r="A51" s="8" t="s">
        <v>131</v>
      </c>
      <c r="B51" s="9">
        <v>4</v>
      </c>
      <c r="C51" s="10" t="s">
        <v>132</v>
      </c>
      <c r="D51" s="10" t="s">
        <v>133</v>
      </c>
      <c r="E51" s="10" t="s">
        <v>134</v>
      </c>
      <c r="F51" s="11">
        <v>72514</v>
      </c>
      <c r="G51" s="12" t="s">
        <v>135</v>
      </c>
    </row>
    <row r="52" spans="1:7" x14ac:dyDescent="0.25">
      <c r="A52" s="8" t="s">
        <v>288</v>
      </c>
      <c r="B52" s="9">
        <v>4</v>
      </c>
      <c r="C52" s="10" t="s">
        <v>289</v>
      </c>
      <c r="D52" s="10" t="s">
        <v>290</v>
      </c>
      <c r="E52" s="10" t="s">
        <v>291</v>
      </c>
      <c r="F52" s="11">
        <v>72514</v>
      </c>
      <c r="G52" s="12" t="s">
        <v>135</v>
      </c>
    </row>
    <row r="53" spans="1:7" x14ac:dyDescent="0.25">
      <c r="A53" s="8" t="s">
        <v>36</v>
      </c>
      <c r="B53" s="9">
        <v>4</v>
      </c>
      <c r="C53" s="10" t="s">
        <v>37</v>
      </c>
      <c r="D53" s="10" t="s">
        <v>38</v>
      </c>
      <c r="E53" s="10" t="s">
        <v>39</v>
      </c>
      <c r="F53" s="11">
        <v>72514</v>
      </c>
      <c r="G53" s="12" t="s">
        <v>40</v>
      </c>
    </row>
    <row r="54" spans="1:7" x14ac:dyDescent="0.25">
      <c r="A54" s="8" t="s">
        <v>150</v>
      </c>
      <c r="B54" s="9">
        <v>4</v>
      </c>
      <c r="C54" s="10" t="s">
        <v>151</v>
      </c>
      <c r="D54" s="10" t="s">
        <v>152</v>
      </c>
      <c r="E54" s="10" t="s">
        <v>153</v>
      </c>
      <c r="F54" s="11">
        <v>88637</v>
      </c>
      <c r="G54" s="12" t="s">
        <v>154</v>
      </c>
    </row>
    <row r="55" spans="1:7" x14ac:dyDescent="0.25">
      <c r="A55" s="8" t="s">
        <v>155</v>
      </c>
      <c r="B55" s="9">
        <v>4</v>
      </c>
      <c r="C55" s="10" t="s">
        <v>17</v>
      </c>
      <c r="D55" s="10" t="s">
        <v>156</v>
      </c>
      <c r="E55" s="10" t="s">
        <v>157</v>
      </c>
      <c r="F55" s="11">
        <v>88605</v>
      </c>
      <c r="G55" s="12" t="s">
        <v>158</v>
      </c>
    </row>
    <row r="56" spans="1:7" x14ac:dyDescent="0.25">
      <c r="A56" s="8" t="s">
        <v>167</v>
      </c>
      <c r="B56" s="9">
        <v>4</v>
      </c>
      <c r="C56" s="10" t="s">
        <v>168</v>
      </c>
      <c r="D56" s="10" t="s">
        <v>169</v>
      </c>
      <c r="E56" s="10" t="s">
        <v>170</v>
      </c>
      <c r="F56" s="11">
        <v>88637</v>
      </c>
      <c r="G56" s="12" t="s">
        <v>171</v>
      </c>
    </row>
    <row r="57" spans="1:7" x14ac:dyDescent="0.25">
      <c r="A57" s="8" t="s">
        <v>274</v>
      </c>
      <c r="B57" s="9">
        <v>4</v>
      </c>
      <c r="C57" s="10" t="s">
        <v>275</v>
      </c>
      <c r="D57" s="10" t="s">
        <v>276</v>
      </c>
      <c r="E57" s="10" t="s">
        <v>277</v>
      </c>
      <c r="F57" s="11">
        <v>78576</v>
      </c>
      <c r="G57" s="12" t="s">
        <v>278</v>
      </c>
    </row>
    <row r="58" spans="1:7" x14ac:dyDescent="0.25">
      <c r="A58" s="8" t="s">
        <v>230</v>
      </c>
      <c r="B58" s="9">
        <v>4</v>
      </c>
      <c r="C58" s="10" t="s">
        <v>231</v>
      </c>
      <c r="D58" s="10" t="s">
        <v>33</v>
      </c>
      <c r="E58" s="10" t="s">
        <v>232</v>
      </c>
      <c r="F58" s="11">
        <v>88605</v>
      </c>
      <c r="G58" s="12" t="s">
        <v>233</v>
      </c>
    </row>
    <row r="59" spans="1:7" x14ac:dyDescent="0.25">
      <c r="A59" s="8" t="s">
        <v>185</v>
      </c>
      <c r="B59" s="9">
        <v>4</v>
      </c>
      <c r="C59" s="10" t="s">
        <v>186</v>
      </c>
      <c r="D59" s="10" t="s">
        <v>187</v>
      </c>
      <c r="E59" s="10" t="s">
        <v>188</v>
      </c>
      <c r="F59" s="11">
        <v>88605</v>
      </c>
      <c r="G59" s="12" t="s">
        <v>189</v>
      </c>
    </row>
    <row r="60" spans="1:7" x14ac:dyDescent="0.25">
      <c r="A60" s="8" t="s">
        <v>180</v>
      </c>
      <c r="B60" s="9">
        <v>4</v>
      </c>
      <c r="C60" s="10" t="s">
        <v>181</v>
      </c>
      <c r="D60" s="10" t="s">
        <v>182</v>
      </c>
      <c r="E60" s="10" t="s">
        <v>183</v>
      </c>
      <c r="F60" s="11">
        <v>88605</v>
      </c>
      <c r="G60" s="12" t="s">
        <v>184</v>
      </c>
    </row>
    <row r="61" spans="1:7" x14ac:dyDescent="0.25">
      <c r="A61" s="8" t="s">
        <v>103</v>
      </c>
      <c r="B61" s="9">
        <v>4</v>
      </c>
      <c r="C61" s="10" t="s">
        <v>104</v>
      </c>
      <c r="D61" s="10" t="s">
        <v>105</v>
      </c>
      <c r="E61" s="10" t="s">
        <v>106</v>
      </c>
      <c r="F61" s="11">
        <v>88605</v>
      </c>
      <c r="G61" s="12" t="s">
        <v>107</v>
      </c>
    </row>
    <row r="62" spans="1:7" x14ac:dyDescent="0.25">
      <c r="A62" s="8" t="s">
        <v>215</v>
      </c>
      <c r="B62" s="9">
        <v>4</v>
      </c>
      <c r="C62" s="10" t="s">
        <v>216</v>
      </c>
      <c r="D62" s="10" t="s">
        <v>217</v>
      </c>
      <c r="E62" s="10" t="s">
        <v>218</v>
      </c>
      <c r="F62" s="11">
        <v>88605</v>
      </c>
      <c r="G62" s="12" t="s">
        <v>219</v>
      </c>
    </row>
    <row r="63" spans="1:7" x14ac:dyDescent="0.25">
      <c r="A63" s="8" t="s">
        <v>243</v>
      </c>
      <c r="B63" s="9">
        <v>4</v>
      </c>
      <c r="C63" s="10" t="s">
        <v>244</v>
      </c>
      <c r="D63" s="10" t="s">
        <v>245</v>
      </c>
      <c r="E63" s="10" t="s">
        <v>246</v>
      </c>
      <c r="F63" s="11">
        <v>88605</v>
      </c>
      <c r="G63" s="12" t="s">
        <v>219</v>
      </c>
    </row>
    <row r="64" spans="1:7" x14ac:dyDescent="0.25">
      <c r="A64" s="8" t="s">
        <v>302</v>
      </c>
      <c r="B64" s="9">
        <v>4</v>
      </c>
      <c r="C64" s="10" t="s">
        <v>303</v>
      </c>
      <c r="D64" s="10" t="s">
        <v>304</v>
      </c>
      <c r="E64" s="10" t="s">
        <v>305</v>
      </c>
      <c r="F64" s="11">
        <v>88605</v>
      </c>
      <c r="G64" s="12" t="s">
        <v>306</v>
      </c>
    </row>
    <row r="65" spans="1:7" x14ac:dyDescent="0.25">
      <c r="A65" s="8" t="s">
        <v>255</v>
      </c>
      <c r="B65" s="9">
        <v>4</v>
      </c>
      <c r="C65" s="10" t="s">
        <v>256</v>
      </c>
      <c r="D65" s="10" t="s">
        <v>257</v>
      </c>
      <c r="E65" s="10" t="s">
        <v>258</v>
      </c>
      <c r="F65" s="11">
        <v>72477</v>
      </c>
      <c r="G65" s="12" t="s">
        <v>259</v>
      </c>
    </row>
    <row r="66" spans="1:7" x14ac:dyDescent="0.25">
      <c r="A66" s="8" t="s">
        <v>80</v>
      </c>
      <c r="B66" s="9">
        <v>4</v>
      </c>
      <c r="C66" s="10" t="s">
        <v>72</v>
      </c>
      <c r="D66" s="10" t="s">
        <v>81</v>
      </c>
      <c r="E66" s="10" t="s">
        <v>82</v>
      </c>
      <c r="F66" s="11">
        <v>72488</v>
      </c>
      <c r="G66" s="12" t="s">
        <v>83</v>
      </c>
    </row>
    <row r="67" spans="1:7" x14ac:dyDescent="0.25">
      <c r="A67" s="8" t="s">
        <v>269</v>
      </c>
      <c r="B67" s="9">
        <v>4</v>
      </c>
      <c r="C67" s="10" t="s">
        <v>270</v>
      </c>
      <c r="D67" s="10" t="s">
        <v>271</v>
      </c>
      <c r="E67" s="10" t="s">
        <v>272</v>
      </c>
      <c r="F67" s="11">
        <v>72510</v>
      </c>
      <c r="G67" s="12" t="s">
        <v>273</v>
      </c>
    </row>
    <row r="68" spans="1:7" x14ac:dyDescent="0.25">
      <c r="A68" s="8" t="s">
        <v>56</v>
      </c>
      <c r="B68" s="9">
        <v>4</v>
      </c>
      <c r="C68" s="10" t="s">
        <v>57</v>
      </c>
      <c r="D68" s="10" t="s">
        <v>58</v>
      </c>
      <c r="E68" s="10" t="s">
        <v>59</v>
      </c>
      <c r="F68" s="11">
        <v>72510</v>
      </c>
      <c r="G68" s="12" t="s">
        <v>60</v>
      </c>
    </row>
  </sheetData>
  <sortState xmlns:xlrd2="http://schemas.microsoft.com/office/spreadsheetml/2017/richdata2" ref="A2:G68">
    <sortCondition ref="B2:B68"/>
    <sortCondition ref="G2:G68"/>
  </sortState>
  <conditionalFormatting sqref="A2:G68">
    <cfRule type="expression" dxfId="0" priority="1">
      <formula>MOD(ROW(),2)=0</formula>
    </cfRule>
  </conditionalFormatting>
  <pageMargins left="0.7" right="0.7" top="0.60416666666666663" bottom="0.5625" header="0.3" footer="0.3"/>
  <pageSetup paperSize="9" orientation="landscape" r:id="rId1"/>
  <headerFooter>
    <oddHeader>&amp;LBlasmusikverband Sigmaringen e.V. &amp;CMitgliedsvereine Vorstandsadresse&amp;RStand 31.03.2023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29B03FB583F341859F8D8CC158B4AC" ma:contentTypeVersion="5" ma:contentTypeDescription="Ein neues Dokument erstellen." ma:contentTypeScope="" ma:versionID="178f23e4cadf737e7dca55a269f90eaa">
  <xsd:schema xmlns:xsd="http://www.w3.org/2001/XMLSchema" xmlns:xs="http://www.w3.org/2001/XMLSchema" xmlns:p="http://schemas.microsoft.com/office/2006/metadata/properties" xmlns:ns3="50ce4436-2be0-4a18-833c-2e75f4acbafe" xmlns:ns4="71b80315-c9fa-4774-bf0f-f6e2103c7af3" targetNamespace="http://schemas.microsoft.com/office/2006/metadata/properties" ma:root="true" ma:fieldsID="ad86e26f5f8203c1a9b7ab25e64fac03" ns3:_="" ns4:_="">
    <xsd:import namespace="50ce4436-2be0-4a18-833c-2e75f4acbafe"/>
    <xsd:import namespace="71b80315-c9fa-4774-bf0f-f6e2103c7af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e4436-2be0-4a18-833c-2e75f4acba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80315-c9fa-4774-bf0f-f6e2103c7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3898F7-6F3C-4DC0-9252-8810F9D32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e4436-2be0-4a18-833c-2e75f4acbafe"/>
    <ds:schemaRef ds:uri="71b80315-c9fa-4774-bf0f-f6e2103c7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4C40C5-4B8A-4A28-849E-9E7F2D4CF7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3CC968-7D39-4AB6-8DC9-E76BEC6CF7E0}">
  <ds:schemaRefs>
    <ds:schemaRef ds:uri="http://schemas.openxmlformats.org/package/2006/metadata/core-properties"/>
    <ds:schemaRef ds:uri="50ce4436-2be0-4a18-833c-2e75f4acbaf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71b80315-c9fa-4774-bf0f-f6e2103c7a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2023-04-04T09:35:42Z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0x0101000329B03FB583F341859F8D8CC158B4AC</vt:lpwstr>
  </property>
</Properties>
</file>